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I10"/>
  <c r="I21" s="1"/>
  <c r="I22" s="1"/>
  <c r="H10"/>
  <c r="H21" s="1"/>
  <c r="H22" s="1"/>
  <c r="G10"/>
  <c r="G21" s="1"/>
  <c r="G22" s="1"/>
  <c r="F10"/>
  <c r="F21" s="1"/>
  <c r="F22" s="1"/>
  <c r="B22"/>
  <c r="A22"/>
  <c r="J21" l="1"/>
  <c r="J22" s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<sst xmlns="http://schemas.openxmlformats.org/spreadsheetml/2006/main" count="34" uniqueCount="32">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</sst>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45244</v>
      </c>
    </row>
    <row r="2" spans="1:12" ht="7.5" customHeight="1" thickBot="1"/>
    <row r="3" spans="1:12">
      <c r="A3" s="5">
        <v>2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30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31</v>
      </c>
      <c r="L12" s="34">
        <v>18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34">
        <v>150</v>
      </c>
      <c r="G14" s="34">
        <v>3.6</v>
      </c>
      <c r="H14" s="34">
        <v>4.8</v>
      </c>
      <c r="I14" s="34">
        <v>36.4</v>
      </c>
      <c r="J14" s="34">
        <v>203.5</v>
      </c>
      <c r="K14" s="29" t="s">
        <v>29</v>
      </c>
      <c r="L14" s="34">
        <v>14.03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34.020000000000003</v>
      </c>
      <c r="H20" s="23">
        <f t="shared" si="2"/>
        <v>30.7</v>
      </c>
      <c r="I20" s="23">
        <f t="shared" si="2"/>
        <v>104.6</v>
      </c>
      <c r="J20" s="23">
        <f t="shared" si="2"/>
        <v>830.80000000000007</v>
      </c>
      <c r="K20" s="24"/>
      <c r="L20" s="23">
        <f t="shared" ref="L20" si="3">SUM(L11:L19)</f>
        <v>66.38</v>
      </c>
    </row>
    <row r="21" spans="1:12" ht="15.75" customHeight="1" thickBot="1">
      <c r="A21" s="30">
        <f>A3</f>
        <v>2</v>
      </c>
      <c r="B21" s="31">
        <f>B3</f>
        <v>1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34.020000000000003</v>
      </c>
      <c r="H21" s="33">
        <f t="shared" si="4"/>
        <v>30.7</v>
      </c>
      <c r="I21" s="33">
        <f t="shared" si="4"/>
        <v>104.6</v>
      </c>
      <c r="J21" s="33">
        <f t="shared" si="4"/>
        <v>830.80000000000007</v>
      </c>
      <c r="K21" s="33"/>
      <c r="L21" s="33">
        <f t="shared" si="4"/>
        <v>66.38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34.020000000000003</v>
      </c>
      <c r="H22" s="33">
        <f t="shared" si="5"/>
        <v>30.7</v>
      </c>
      <c r="I22" s="33">
        <f t="shared" si="5"/>
        <v>104.6</v>
      </c>
      <c r="J22" s="33">
        <f t="shared" si="5"/>
        <v>830.80000000000007</v>
      </c>
      <c r="K22" s="33"/>
      <c r="L22" s="33">
        <f t="shared" si="5"/>
        <v>66.38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2023-11-15T11:33:41Z</dcterms:modified>
</cp:coreProperties>
</file>